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<sst xmlns="http://schemas.openxmlformats.org/spreadsheetml/2006/main" count="258" uniqueCount="123">
  <si>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</si>
  <si>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</si>
  <si>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</si>
  <si>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</si>
  <si>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</si>
  <si>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</si>
  <si>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</si>
  <si>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</si>
  <si>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</si>
  <si>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</si>
  <si>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</si>
  <si>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</si>
  <si>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</si>
  <si>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</si>
  <si>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</si>
  <si>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</si>
  <si>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</si>
  <si>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</si>
  <si>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</si>
  <si>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</si>
  <si>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</si>
  <si>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</si>
  <si>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</si>
  <si>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</si>
  <si>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</si>
  <si>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</si>
  <si>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</si>
  <si>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</si>
  <si>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</si>
  <si>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</si>
  <si>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</si>
  <si>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</si>
  <si>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</si>
  <si>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</si>
  <si>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</si>
  <si>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</si>
  <si>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</si>
  <si>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</si>
  <si>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</si>
  <si>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</si>
  <si>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</si>
  <si>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</si>
  <si>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</si>
  <si>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</si>
  <si>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</si>
  <si>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</si>
  <si>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</si>
  <si>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</si>
  <si>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</si>
  <si>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</si>
  <si>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</si>
  <si>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</si>
  <si>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</si>
  <si>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B5D957D921A146A49A8165E936BA1474</t>
  </si>
  <si>
    <t>2021</t>
  </si>
  <si>
    <t>01/01/2021</t>
  </si>
  <si>
    <t>31/03/2021</t>
  </si>
  <si>
    <t>INDICADOR FINANCIERO</t>
  </si>
  <si>
    <t>PROPORCIÓN DE LOS SERVICIOS PERSONALES /GASTO CORRIENTE</t>
  </si>
  <si>
    <t>PROPORCIÓN DE LOS SERVICIOS PERSONALES S/GASTO CORRIENTE</t>
  </si>
  <si>
    <t>Equilibrar los servicios personales contra el gasto corriente..</t>
  </si>
  <si>
    <t>(Servicios Personales/Gasto corriente)</t>
  </si>
  <si>
    <t>porcentaje</t>
  </si>
  <si>
    <t>TRIMESTRAL</t>
  </si>
  <si>
    <t>0</t>
  </si>
  <si>
    <t>100%</t>
  </si>
  <si>
    <t>52.22%</t>
  </si>
  <si>
    <t>Ascendente</t>
  </si>
  <si>
    <t>CONTRALORIA DEL MUNICIPIO DE JALTOCAN HGO, INDICADORES FINANCEROS</t>
  </si>
  <si>
    <t>OBRAS PUBLICAS</t>
  </si>
  <si>
    <t>16/04/2021</t>
  </si>
  <si>
    <t/>
  </si>
  <si>
    <t>0122E27069D34883D1B6C676B3FB129F</t>
  </si>
  <si>
    <t>PROPORCIÓN DEL GASTO CORRIENTE SOBRE EL GASTO TOTAL</t>
  </si>
  <si>
    <t>Equilibrar los gastos con respecto al gasto corriente contra el gasto total.</t>
  </si>
  <si>
    <t>(Gasto corriente / Gasto Total)</t>
  </si>
  <si>
    <t>98.16%</t>
  </si>
  <si>
    <t>5AEB5704518E841333BD0B7EE9422B6A</t>
  </si>
  <si>
    <t>RESULTADO FINANCIERO</t>
  </si>
  <si>
    <t>Contar con un nivel Positivo de equilibrio financiero en la
administración de los recursos.</t>
  </si>
  <si>
    <t>((Saldo Inicial + Ingresos Totales) / Gasto Total)</t>
  </si>
  <si>
    <t>peso</t>
  </si>
  <si>
    <t>a) Positivo = Igual o mayor a 1
b) No Aceptable = Menor a 1</t>
  </si>
  <si>
    <t>a) Positivo = Igual o mayor a 1</t>
  </si>
  <si>
    <t>4.75</t>
  </si>
  <si>
    <t>89F995BF2213FA56EE864581B5BEB4FB</t>
  </si>
  <si>
    <t>AUTONOMÍA FINANCIERA PARA CUBRIR EL GASTO CORRIENTE</t>
  </si>
  <si>
    <t>Cubrir el gasto corriente con recursos propios del ayuntamiento.</t>
  </si>
  <si>
    <t>(Ingresos Propios / Gasto Corriente)</t>
  </si>
  <si>
    <t>a) Positivo = mayor al 55%
b) Aceptable = 45% al 55%
c) No aceptable = menor al 45%</t>
  </si>
  <si>
    <t>a) Positivo = mayor al 55%</t>
  </si>
  <si>
    <t>190.35%</t>
  </si>
  <si>
    <t>CE8D254B08944CC58C52FBD0FE471D99</t>
  </si>
  <si>
    <t>AUTONOMÍA FINANCIERA</t>
  </si>
  <si>
    <t>Reflejar el procentaje de los ingresos propios, por lo que
se cuenta con autonomia financiera.</t>
  </si>
  <si>
    <t>(Ingresos Propios / Ingresos Totales)</t>
  </si>
  <si>
    <t>a) Positivo = mayor o igual a 50%
b) No aceptable = menor a 50%</t>
  </si>
  <si>
    <t>a) Positivo = mayor o igual a 50%</t>
  </si>
  <si>
    <t>D12D937333AF420B8B140E709460668D</t>
  </si>
  <si>
    <t>SOLVENCIA</t>
  </si>
  <si>
    <t>Cumplir compromisos a largo plazo</t>
  </si>
  <si>
    <t>(Pasivo Total / Activo Total)</t>
  </si>
  <si>
    <t>a) Positivo = mayor a 35%
b) Aceptable = de 0% a 35%
c) No aceptable = menor a 0%</t>
  </si>
  <si>
    <t>a) Positivo = mayor a 35%</t>
  </si>
  <si>
    <t>0.22%</t>
  </si>
  <si>
    <t>7BF620B1655E7B19A38A02C03E81A4A6</t>
  </si>
  <si>
    <t>PROPORCIÓN DEL PASIVO A CORTO PLAZO SOBRE EL PASIVO TOTAL</t>
  </si>
  <si>
    <t>Obtener un resultado activo predominante a corto plazo con respecto al pasivo a largo plazo</t>
  </si>
  <si>
    <t>(Pasivo Circulante/Pasivo Total)</t>
  </si>
  <si>
    <t>a) Positivo = mayor o igual a 50%
b) No Aceptable = menor a 50%</t>
  </si>
  <si>
    <t>Positivo = mayor o igual a 50%</t>
  </si>
  <si>
    <t>E744901CDE7222EEB91B28FC6E0D572A</t>
  </si>
  <si>
    <t>MÁRGEN DE SEGURIDAD</t>
  </si>
  <si>
    <t>Obtener el margen de seguridad para solventar contingencias</t>
  </si>
  <si>
    <t>( (Activo Circulante - Pasivo Circulante) /  Pasivo Circulante)</t>
  </si>
  <si>
    <t>12A64E81A8A6772881D2531BA7728B50</t>
  </si>
  <si>
    <t>LIQUIDEZ</t>
  </si>
  <si>
    <t>Disposicion de activo Circulante para pagar obligaciones a corto plazo.</t>
  </si>
  <si>
    <t>((Activo Circulante - pasivo circulante)/Pasivo circulante)      parametro a) positivo =mayor de 1.1 veces, b) Aceptable= de 1.0 a 1.1 veces, C) No aceptable= menor a 1.0 veces.</t>
  </si>
  <si>
    <t>, b) Aceptable= de 1.0 a 1.1 veces, C) No aceptable= menor a 1.0 veces.</t>
  </si>
  <si>
    <t>parametro a) positivo =mayor de 1.1 veces</t>
  </si>
  <si>
    <t>152.54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</si>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</sst>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3125" customWidth="true" bestFit="true"/>
    <col min="6" max="6" width="58.19140625" customWidth="true" bestFit="true"/>
    <col min="7" max="7" width="58.19140625" customWidth="true" bestFit="true"/>
    <col min="8" max="8" width="78.5546875" customWidth="true" bestFit="true"/>
    <col min="9" max="9" width="149.3046875" customWidth="true" bestFit="true"/>
    <col min="10" max="10" width="16.21875" customWidth="true" bestFit="true"/>
    <col min="11" max="11" width="20.83984375" customWidth="true" bestFit="true"/>
    <col min="12" max="12" width="62.26953125" customWidth="true" bestFit="true"/>
    <col min="13" max="13" width="37.4101562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66.523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35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64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70</v>
      </c>
      <c r="U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73</v>
      </c>
      <c r="G9" t="s" s="4">
        <v>73</v>
      </c>
      <c r="H9" t="s" s="4">
        <v>74</v>
      </c>
      <c r="I9" t="s" s="4">
        <v>75</v>
      </c>
      <c r="J9" t="s" s="4">
        <v>62</v>
      </c>
      <c r="K9" t="s" s="4">
        <v>63</v>
      </c>
      <c r="L9" t="s" s="4">
        <v>64</v>
      </c>
      <c r="M9" t="s" s="4">
        <v>65</v>
      </c>
      <c r="N9" t="s" s="4">
        <v>64</v>
      </c>
      <c r="O9" t="s" s="4">
        <v>76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70</v>
      </c>
      <c r="U9" t="s" s="4">
        <v>71</v>
      </c>
    </row>
    <row r="10" ht="45.0" customHeight="true">
      <c r="A10" t="s" s="4">
        <v>77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78</v>
      </c>
      <c r="G10" t="s" s="4">
        <v>78</v>
      </c>
      <c r="H10" t="s" s="4">
        <v>79</v>
      </c>
      <c r="I10" t="s" s="4">
        <v>80</v>
      </c>
      <c r="J10" t="s" s="4">
        <v>81</v>
      </c>
      <c r="K10" t="s" s="4">
        <v>63</v>
      </c>
      <c r="L10" t="s" s="4">
        <v>82</v>
      </c>
      <c r="M10" t="s" s="4">
        <v>83</v>
      </c>
      <c r="N10" t="s" s="4">
        <v>64</v>
      </c>
      <c r="O10" t="s" s="4">
        <v>84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70</v>
      </c>
      <c r="U10" t="s" s="4">
        <v>71</v>
      </c>
    </row>
    <row r="11" ht="45.0" customHeight="true">
      <c r="A11" t="s" s="4">
        <v>85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86</v>
      </c>
      <c r="G11" t="s" s="4">
        <v>86</v>
      </c>
      <c r="H11" t="s" s="4">
        <v>87</v>
      </c>
      <c r="I11" t="s" s="4">
        <v>88</v>
      </c>
      <c r="J11" t="s" s="4">
        <v>62</v>
      </c>
      <c r="K11" t="s" s="4">
        <v>63</v>
      </c>
      <c r="L11" t="s" s="4">
        <v>89</v>
      </c>
      <c r="M11" t="s" s="4">
        <v>90</v>
      </c>
      <c r="N11" t="s" s="4">
        <v>64</v>
      </c>
      <c r="O11" t="s" s="4">
        <v>91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70</v>
      </c>
      <c r="U11" t="s" s="4">
        <v>71</v>
      </c>
    </row>
    <row r="12" ht="45.0" customHeight="true">
      <c r="A12" t="s" s="4">
        <v>92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93</v>
      </c>
      <c r="G12" t="s" s="4">
        <v>93</v>
      </c>
      <c r="H12" t="s" s="4">
        <v>94</v>
      </c>
      <c r="I12" t="s" s="4">
        <v>95</v>
      </c>
      <c r="J12" t="s" s="4">
        <v>62</v>
      </c>
      <c r="K12" t="s" s="4">
        <v>63</v>
      </c>
      <c r="L12" t="s" s="4">
        <v>96</v>
      </c>
      <c r="M12" t="s" s="4">
        <v>97</v>
      </c>
      <c r="N12" t="s" s="4">
        <v>64</v>
      </c>
      <c r="O12" t="s" s="4">
        <v>65</v>
      </c>
      <c r="P12" t="s" s="4">
        <v>67</v>
      </c>
      <c r="Q12" t="s" s="4">
        <v>68</v>
      </c>
      <c r="R12" t="s" s="4">
        <v>69</v>
      </c>
      <c r="S12" t="s" s="4">
        <v>70</v>
      </c>
      <c r="T12" t="s" s="4">
        <v>70</v>
      </c>
      <c r="U12" t="s" s="4">
        <v>71</v>
      </c>
    </row>
    <row r="13" ht="45.0" customHeight="true">
      <c r="A13" t="s" s="4">
        <v>98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99</v>
      </c>
      <c r="G13" t="s" s="4">
        <v>99</v>
      </c>
      <c r="H13" t="s" s="4">
        <v>100</v>
      </c>
      <c r="I13" t="s" s="4">
        <v>101</v>
      </c>
      <c r="J13" t="s" s="4">
        <v>62</v>
      </c>
      <c r="K13" t="s" s="4">
        <v>63</v>
      </c>
      <c r="L13" t="s" s="4">
        <v>102</v>
      </c>
      <c r="M13" t="s" s="4">
        <v>103</v>
      </c>
      <c r="N13" t="s" s="4">
        <v>64</v>
      </c>
      <c r="O13" t="s" s="4">
        <v>104</v>
      </c>
      <c r="P13" t="s" s="4">
        <v>67</v>
      </c>
      <c r="Q13" t="s" s="4">
        <v>68</v>
      </c>
      <c r="R13" t="s" s="4">
        <v>69</v>
      </c>
      <c r="S13" t="s" s="4">
        <v>70</v>
      </c>
      <c r="T13" t="s" s="4">
        <v>70</v>
      </c>
      <c r="U13" t="s" s="4">
        <v>71</v>
      </c>
    </row>
    <row r="14" ht="45.0" customHeight="true">
      <c r="A14" t="s" s="4">
        <v>105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106</v>
      </c>
      <c r="G14" t="s" s="4">
        <v>106</v>
      </c>
      <c r="H14" t="s" s="4">
        <v>107</v>
      </c>
      <c r="I14" t="s" s="4">
        <v>108</v>
      </c>
      <c r="J14" t="s" s="4">
        <v>62</v>
      </c>
      <c r="K14" t="s" s="4">
        <v>63</v>
      </c>
      <c r="L14" t="s" s="4">
        <v>109</v>
      </c>
      <c r="M14" t="s" s="4">
        <v>110</v>
      </c>
      <c r="N14" t="s" s="4">
        <v>64</v>
      </c>
      <c r="O14" t="s" s="4">
        <v>65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70</v>
      </c>
      <c r="U14" t="s" s="4">
        <v>71</v>
      </c>
    </row>
    <row r="15" ht="45.0" customHeight="true">
      <c r="A15" t="s" s="4">
        <v>111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112</v>
      </c>
      <c r="G15" t="s" s="4">
        <v>112</v>
      </c>
      <c r="H15" t="s" s="4">
        <v>113</v>
      </c>
      <c r="I15" t="s" s="4">
        <v>114</v>
      </c>
      <c r="J15" t="s" s="4">
        <v>62</v>
      </c>
      <c r="K15" t="s" s="4">
        <v>63</v>
      </c>
      <c r="L15" t="s" s="4">
        <v>102</v>
      </c>
      <c r="M15" t="s" s="4">
        <v>103</v>
      </c>
      <c r="N15" t="s" s="4">
        <v>64</v>
      </c>
      <c r="O15" t="s" s="4">
        <v>65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70</v>
      </c>
      <c r="U15" t="s" s="4">
        <v>71</v>
      </c>
    </row>
    <row r="16" ht="45.0" customHeight="true">
      <c r="A16" t="s" s="4">
        <v>115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116</v>
      </c>
      <c r="G16" t="s" s="4">
        <v>116</v>
      </c>
      <c r="H16" t="s" s="4">
        <v>117</v>
      </c>
      <c r="I16" t="s" s="4">
        <v>118</v>
      </c>
      <c r="J16" t="s" s="4">
        <v>81</v>
      </c>
      <c r="K16" t="s" s="4">
        <v>63</v>
      </c>
      <c r="L16" t="s" s="4">
        <v>119</v>
      </c>
      <c r="M16" t="s" s="4">
        <v>120</v>
      </c>
      <c r="N16" t="s" s="4">
        <v>64</v>
      </c>
      <c r="O16" t="s" s="4">
        <v>121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70</v>
      </c>
      <c r="U16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2021-06-01T15:25:22Z</dcterms:created>
  <dc:creator>Apache POI</dc:creator>
</cp:coreProperties>
</file>